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moc\OneDrive\デスクトップ\"/>
    </mc:Choice>
  </mc:AlternateContent>
  <xr:revisionPtr revIDLastSave="0" documentId="13_ncr:1_{489A7AED-8879-463D-89AF-635298C8F5E0}" xr6:coauthVersionLast="47" xr6:coauthVersionMax="47" xr10:uidLastSave="{00000000-0000-0000-0000-000000000000}"/>
  <bookViews>
    <workbookView xWindow="2340" yWindow="720" windowWidth="14610" windowHeight="15480" xr2:uid="{CE2FC318-C309-4ED7-BF8C-07B3C8873A55}"/>
  </bookViews>
  <sheets>
    <sheet name="20220804~" sheetId="4" r:id="rId1"/>
  </sheets>
  <definedNames>
    <definedName name="_xlnm._FilterDatabase" localSheetId="0" hidden="1">'20220804~'!$A$7:$D$128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<sst xmlns="http://schemas.openxmlformats.org/spreadsheetml/2006/main" count="130" uniqueCount="130">
  <si>
    <t>商品型番</t>
    <rPh sb="0" eb="4">
      <t>ショウヒンカタバン</t>
    </rPh>
    <phoneticPr fontId="1"/>
  </si>
  <si>
    <t>DS60-F2</t>
  </si>
  <si>
    <t>DS60-F3</t>
  </si>
  <si>
    <t>GCK-T3W</t>
  </si>
  <si>
    <t>HT-DSK90</t>
  </si>
  <si>
    <t>LDR-T</t>
  </si>
  <si>
    <t>OTG</t>
  </si>
  <si>
    <t>PND-3</t>
  </si>
  <si>
    <t>SWAT-H</t>
  </si>
  <si>
    <t>SWAT-H-TWAT</t>
  </si>
  <si>
    <t>SWAT-L</t>
  </si>
  <si>
    <t>VDS-3</t>
  </si>
  <si>
    <t>VDS-5</t>
  </si>
  <si>
    <t>WAT-L-TWAT</t>
  </si>
  <si>
    <t>ARCO</t>
  </si>
  <si>
    <t>BD30-154</t>
  </si>
  <si>
    <t>HT-0562</t>
  </si>
  <si>
    <t>HT-KL120</t>
  </si>
  <si>
    <t>HT-NK01S</t>
  </si>
  <si>
    <t>HT-NK01SD</t>
  </si>
  <si>
    <t>MMP60</t>
  </si>
  <si>
    <t>MOD-D-BOK</t>
  </si>
  <si>
    <t>MOD-D-OAK</t>
  </si>
  <si>
    <t>MOD-D-WAL</t>
  </si>
  <si>
    <t>MOD-D-WOK</t>
  </si>
  <si>
    <t>MOD-S-BOK</t>
  </si>
  <si>
    <t>MOD-SD-BOK</t>
  </si>
  <si>
    <t>MOD-SD-OAK</t>
  </si>
  <si>
    <t>MOD-SD-WAL</t>
  </si>
  <si>
    <t>MOD-SD-WOK</t>
  </si>
  <si>
    <t>MOD-S-OAK</t>
  </si>
  <si>
    <t>MOD-S-WAL</t>
  </si>
  <si>
    <t>MOD-S-WOK</t>
  </si>
  <si>
    <t>OTG-H</t>
  </si>
  <si>
    <t>PH3P</t>
  </si>
  <si>
    <t>PND-5</t>
  </si>
  <si>
    <t>STL-D-BOK</t>
  </si>
  <si>
    <t>STL-D-OAK</t>
  </si>
  <si>
    <t>STL-D-WAL</t>
  </si>
  <si>
    <t>STL-S-BOK</t>
  </si>
  <si>
    <t>STL-SD-BOK</t>
  </si>
  <si>
    <t>STL-SD-OAK</t>
  </si>
  <si>
    <t>STL-SD-WAL</t>
  </si>
  <si>
    <t>STL-SD-WOK</t>
  </si>
  <si>
    <t>STL-S-OAK</t>
  </si>
  <si>
    <t>STL-S-WAL</t>
  </si>
  <si>
    <t>STL-S-WOK</t>
  </si>
  <si>
    <t>WAT-H-TWAT</t>
  </si>
  <si>
    <t>DS60-F1</t>
  </si>
  <si>
    <t>ET-T3D</t>
  </si>
  <si>
    <t>ET-T5D</t>
  </si>
  <si>
    <t>BRV-3</t>
  </si>
  <si>
    <t>BRV-5</t>
  </si>
  <si>
    <t>CLR-485</t>
  </si>
  <si>
    <t>CLR-485SET</t>
  </si>
  <si>
    <t>CLR-900</t>
  </si>
  <si>
    <t>CLR-D-485</t>
  </si>
  <si>
    <t>CLR-D-485SET</t>
  </si>
  <si>
    <t>CLR-D-900</t>
  </si>
  <si>
    <t>CMBA-90</t>
  </si>
  <si>
    <t>CN-3P</t>
  </si>
  <si>
    <t>CSL-290</t>
  </si>
  <si>
    <t>CSL-365</t>
  </si>
  <si>
    <t>DS120-F6</t>
  </si>
  <si>
    <t>ECOFUR-300</t>
  </si>
  <si>
    <t>ER-120EX</t>
  </si>
  <si>
    <t>ETD-120</t>
  </si>
  <si>
    <t>FJT-12</t>
  </si>
  <si>
    <t>GCK-1890</t>
  </si>
  <si>
    <t>GCK-90R</t>
  </si>
  <si>
    <t>GCK-T2S</t>
  </si>
  <si>
    <t>HT-0552</t>
  </si>
  <si>
    <t>HT-0600</t>
  </si>
  <si>
    <t>HT-0610</t>
  </si>
  <si>
    <t>HT-0620</t>
  </si>
  <si>
    <t>HT-3015</t>
  </si>
  <si>
    <t>HT70-102</t>
  </si>
  <si>
    <t>HT-7058</t>
  </si>
  <si>
    <t>HT-DSK60</t>
  </si>
  <si>
    <t>HT-DSK75</t>
  </si>
  <si>
    <t>HT-NK01D</t>
  </si>
  <si>
    <t>HT-SRK30</t>
  </si>
  <si>
    <t>LA-75EX</t>
  </si>
  <si>
    <t>LBK-120</t>
  </si>
  <si>
    <t>LDR-K</t>
  </si>
  <si>
    <t>LPS-01D</t>
  </si>
  <si>
    <t>LPS-01S</t>
  </si>
  <si>
    <t>LPS-01SD</t>
  </si>
  <si>
    <t>STL-D-WOK</t>
  </si>
  <si>
    <t>SWAT-L-TWAT</t>
  </si>
  <si>
    <t>SWK-5</t>
  </si>
  <si>
    <t>SWK-7</t>
  </si>
  <si>
    <t>TWAT</t>
  </si>
  <si>
    <t>VA-75EX</t>
  </si>
  <si>
    <t>VBV-110</t>
  </si>
  <si>
    <t>VR-120EX</t>
  </si>
  <si>
    <t>VT-110</t>
  </si>
  <si>
    <t>VT-75</t>
  </si>
  <si>
    <t>WAT-H</t>
  </si>
  <si>
    <t>WAT-L</t>
  </si>
  <si>
    <t>FJT-48</t>
  </si>
  <si>
    <t>HOHT70-102</t>
    <phoneticPr fontId="1"/>
  </si>
  <si>
    <t>OKHT70-102</t>
    <phoneticPr fontId="1"/>
  </si>
  <si>
    <t>HO-L01S</t>
    <phoneticPr fontId="1"/>
  </si>
  <si>
    <t>HO-L01SD</t>
    <phoneticPr fontId="1"/>
  </si>
  <si>
    <t>HO-L01D</t>
    <phoneticPr fontId="1"/>
  </si>
  <si>
    <t>OK-75EX</t>
    <phoneticPr fontId="1"/>
  </si>
  <si>
    <t>OK-STL-S</t>
    <phoneticPr fontId="1"/>
  </si>
  <si>
    <t>OK-STL-SD</t>
    <phoneticPr fontId="1"/>
  </si>
  <si>
    <t>OK-STL-D</t>
    <phoneticPr fontId="1"/>
  </si>
  <si>
    <t>BRSTL-S</t>
    <phoneticPr fontId="1"/>
  </si>
  <si>
    <t>BRSTL-SD</t>
    <phoneticPr fontId="1"/>
  </si>
  <si>
    <t>BRSTL-D</t>
    <phoneticPr fontId="1"/>
  </si>
  <si>
    <t>SH-11-4FY620</t>
    <phoneticPr fontId="1"/>
  </si>
  <si>
    <t>SH-11-M617SR</t>
    <phoneticPr fontId="1"/>
  </si>
  <si>
    <t>SH-11-0001</t>
    <phoneticPr fontId="1"/>
  </si>
  <si>
    <t>SH-11-0003</t>
    <phoneticPr fontId="1"/>
  </si>
  <si>
    <t>VCR-AL</t>
    <phoneticPr fontId="1"/>
  </si>
  <si>
    <t>VCR-HD</t>
    <phoneticPr fontId="1"/>
  </si>
  <si>
    <t>SH-11-M33</t>
    <phoneticPr fontId="1"/>
  </si>
  <si>
    <t>CB-2DW</t>
    <phoneticPr fontId="1"/>
  </si>
  <si>
    <t>提案売価（税込）</t>
    <rPh sb="0" eb="2">
      <t>テイアン</t>
    </rPh>
    <rPh sb="2" eb="4">
      <t>バイカ</t>
    </rPh>
    <rPh sb="5" eb="7">
      <t>ゼイコ</t>
    </rPh>
    <phoneticPr fontId="1"/>
  </si>
  <si>
    <t>商品上代（税込）</t>
    <rPh sb="0" eb="2">
      <t>ショウヒン</t>
    </rPh>
    <rPh sb="2" eb="4">
      <t>ジョウダイ</t>
    </rPh>
    <rPh sb="5" eb="7">
      <t>ゼイコ</t>
    </rPh>
    <phoneticPr fontId="1"/>
  </si>
  <si>
    <t>送料（税込）</t>
    <rPh sb="0" eb="2">
      <t>ソウリョウ</t>
    </rPh>
    <rPh sb="3" eb="5">
      <t>ゼイコ</t>
    </rPh>
    <phoneticPr fontId="1"/>
  </si>
  <si>
    <t>売価厳守キャンペーン　該当商品一覧</t>
    <rPh sb="0" eb="2">
      <t>バイカ</t>
    </rPh>
    <rPh sb="2" eb="4">
      <t>ゲンシュ</t>
    </rPh>
    <rPh sb="11" eb="13">
      <t>ガイトウ</t>
    </rPh>
    <rPh sb="13" eb="15">
      <t>ショウヒン</t>
    </rPh>
    <rPh sb="15" eb="17">
      <t>イチラン</t>
    </rPh>
    <phoneticPr fontId="1"/>
  </si>
  <si>
    <t>※販売チャネルを問わず、下記商品であれば全て該当となります。</t>
    <rPh sb="1" eb="3">
      <t>ハンバイ</t>
    </rPh>
    <rPh sb="8" eb="9">
      <t>ト</t>
    </rPh>
    <rPh sb="12" eb="16">
      <t>カキショウヒン</t>
    </rPh>
    <rPh sb="20" eb="21">
      <t>スベ</t>
    </rPh>
    <rPh sb="22" eb="24">
      <t>ガイトウ</t>
    </rPh>
    <phoneticPr fontId="1"/>
  </si>
  <si>
    <t>※下代の変更はございませんので、店舗様の適正な利益確保によるご販売をご協力頂きたく存じます。</t>
    <rPh sb="1" eb="3">
      <t>ゲダイ</t>
    </rPh>
    <rPh sb="4" eb="6">
      <t>ヘンコウ</t>
    </rPh>
    <rPh sb="16" eb="19">
      <t>テンポサマ</t>
    </rPh>
    <rPh sb="20" eb="22">
      <t>テキセイ</t>
    </rPh>
    <rPh sb="23" eb="25">
      <t>リエキ</t>
    </rPh>
    <rPh sb="25" eb="27">
      <t>カクホ</t>
    </rPh>
    <rPh sb="31" eb="33">
      <t>ハンバイ</t>
    </rPh>
    <rPh sb="35" eb="37">
      <t>キョウリョク</t>
    </rPh>
    <rPh sb="37" eb="38">
      <t>イタダ</t>
    </rPh>
    <rPh sb="41" eb="42">
      <t>ゾン</t>
    </rPh>
    <phoneticPr fontId="1"/>
  </si>
  <si>
    <t>※B列「提案売価（税込）」を上回るご販売に関しましては問題御座いません。</t>
    <rPh sb="2" eb="3">
      <t>レツ</t>
    </rPh>
    <rPh sb="4" eb="6">
      <t>テイアン</t>
    </rPh>
    <rPh sb="6" eb="8">
      <t>バイカ</t>
    </rPh>
    <rPh sb="9" eb="11">
      <t>ゼイコミ</t>
    </rPh>
    <rPh sb="14" eb="16">
      <t>ウワマワ</t>
    </rPh>
    <rPh sb="18" eb="20">
      <t>ハンバイ</t>
    </rPh>
    <rPh sb="21" eb="22">
      <t>カン</t>
    </rPh>
    <rPh sb="27" eb="29">
      <t>モンダイ</t>
    </rPh>
    <rPh sb="29" eb="31">
      <t>ゴザ</t>
    </rPh>
    <phoneticPr fontId="1"/>
  </si>
  <si>
    <t>※店舗様からお客様への最終請求金額が、B列「提案売価（税込）」の金額を下回らないようご注意ください。</t>
    <rPh sb="1" eb="4">
      <t>テンポサマ</t>
    </rPh>
    <rPh sb="7" eb="9">
      <t>キャクサマ</t>
    </rPh>
    <rPh sb="11" eb="13">
      <t>サイシュウ</t>
    </rPh>
    <rPh sb="13" eb="15">
      <t>セイキュウ</t>
    </rPh>
    <rPh sb="15" eb="17">
      <t>キンガク</t>
    </rPh>
    <rPh sb="20" eb="21">
      <t>レツ</t>
    </rPh>
    <rPh sb="22" eb="26">
      <t>テイアンバイカ</t>
    </rPh>
    <rPh sb="27" eb="29">
      <t>ゼイコ</t>
    </rPh>
    <rPh sb="32" eb="34">
      <t>キンガク</t>
    </rPh>
    <rPh sb="35" eb="37">
      <t>シタマワ</t>
    </rPh>
    <rPh sb="43" eb="45">
      <t>チュウイ</t>
    </rPh>
    <phoneticPr fontId="1"/>
  </si>
  <si>
    <t>BRHT-3015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</si>
</sst>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2" borderId="0" xfId="1" applyFont="1" applyFill="1" applyAlignment="1">
      <alignment horizontal="left" vertical="center" shrinkToFit="1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06B397-1933-4887-B9FA-C1A079432438}" name="テーブル1" displayName="テーブル1" ref="A7:D128" totalsRowShown="0">
  <autoFilter ref="A7:D128" xr:uid="{77FFA7D3-79F1-44F0-A1E7-E5512EC75EAC}"/>
  <tableColumns count="4">
    <tableColumn id="1" xr3:uid="{1B19AD6B-89E8-4583-A768-384A24E1E4BE}" name="商品型番"/>
    <tableColumn id="2" xr3:uid="{A3E50E0C-F528-4CA5-B302-2B7429C57E97}" name="提案売価（税込）" dataDxfId="1" dataCellStyle="桁区切り"/>
    <tableColumn id="3" xr3:uid="{1A9DA76F-AB4F-4E30-8C14-C4987C391E00}" name="商品上代（税込）" dataDxfId="0" dataCellStyle="桁区切り"/>
    <tableColumn id="4" xr3:uid="{10CE5C55-2056-4ABC-B8CD-24C8EB5D2C29}" name="送料（税込）" dataCellStyle="桁区切り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FA7D3-79F1-44F0-A1E7-E5512EC75EAC}">
  <dimension ref="A1:D128"/>
  <sheetViews>
    <sheetView tabSelected="1" workbookViewId="0">
      <pane ySplit="7" topLeftCell="A8" activePane="bottomLeft" state="frozen"/>
      <selection pane="bottomLeft"/>
    </sheetView>
  </sheetViews>
  <sheetFormatPr defaultRowHeight="18.75" x14ac:dyDescent="0.4"/>
  <cols>
    <col min="1" max="1" width="15.625" bestFit="1" customWidth="1"/>
    <col min="2" max="2" width="19.25" style="1" bestFit="1" customWidth="1"/>
    <col min="3" max="3" width="17.75" customWidth="1"/>
    <col min="4" max="4" width="14" customWidth="1"/>
  </cols>
  <sheetData>
    <row r="1" spans="1:4" s="6" customFormat="1" ht="39.75" x14ac:dyDescent="0.4">
      <c r="A1" s="8" t="s">
        <v>124</v>
      </c>
      <c r="B1" s="7"/>
    </row>
    <row r="2" spans="1:4" ht="19.5" x14ac:dyDescent="0.4">
      <c r="A2" s="5" t="s">
        <v>128</v>
      </c>
    </row>
    <row r="3" spans="1:4" ht="19.5" x14ac:dyDescent="0.4">
      <c r="A3" s="5" t="s">
        <v>127</v>
      </c>
    </row>
    <row r="4" spans="1:4" ht="19.5" x14ac:dyDescent="0.4">
      <c r="A4" s="5" t="s">
        <v>125</v>
      </c>
    </row>
    <row r="5" spans="1:4" ht="19.5" x14ac:dyDescent="0.4">
      <c r="A5" s="5" t="s">
        <v>126</v>
      </c>
    </row>
    <row r="7" spans="1:4" x14ac:dyDescent="0.4">
      <c r="A7" t="s">
        <v>0</v>
      </c>
      <c r="B7" s="2" t="s">
        <v>121</v>
      </c>
      <c r="C7" t="s">
        <v>122</v>
      </c>
      <c r="D7" t="s">
        <v>123</v>
      </c>
    </row>
    <row r="8" spans="1:4" x14ac:dyDescent="0.4">
      <c r="A8" t="s">
        <v>14</v>
      </c>
      <c r="B8" s="3">
        <v>10900</v>
      </c>
      <c r="C8" s="1">
        <v>10900</v>
      </c>
      <c r="D8" s="1">
        <v>0</v>
      </c>
    </row>
    <row r="9" spans="1:4" x14ac:dyDescent="0.4">
      <c r="A9" t="s">
        <v>15</v>
      </c>
      <c r="B9" s="3">
        <v>22900</v>
      </c>
      <c r="C9" s="1">
        <v>17900</v>
      </c>
      <c r="D9" s="1">
        <v>5000</v>
      </c>
    </row>
    <row r="10" spans="1:4" x14ac:dyDescent="0.4">
      <c r="A10" t="s">
        <v>51</v>
      </c>
      <c r="B10" s="3">
        <v>14900</v>
      </c>
      <c r="C10" s="1">
        <v>12900</v>
      </c>
      <c r="D10" s="1">
        <v>2000</v>
      </c>
    </row>
    <row r="11" spans="1:4" x14ac:dyDescent="0.4">
      <c r="A11" t="s">
        <v>52</v>
      </c>
      <c r="B11" s="3">
        <v>24900</v>
      </c>
      <c r="C11" s="1">
        <v>19900</v>
      </c>
      <c r="D11" s="1">
        <v>5000</v>
      </c>
    </row>
    <row r="12" spans="1:4" x14ac:dyDescent="0.4">
      <c r="A12" t="s">
        <v>53</v>
      </c>
      <c r="B12" s="3">
        <v>15900</v>
      </c>
      <c r="C12" s="1">
        <v>13900</v>
      </c>
      <c r="D12" s="1">
        <v>2000</v>
      </c>
    </row>
    <row r="13" spans="1:4" x14ac:dyDescent="0.4">
      <c r="A13" t="s">
        <v>54</v>
      </c>
      <c r="B13" s="3">
        <v>21900</v>
      </c>
      <c r="C13" s="1">
        <v>18900</v>
      </c>
      <c r="D13" s="1">
        <v>3000</v>
      </c>
    </row>
    <row r="14" spans="1:4" x14ac:dyDescent="0.4">
      <c r="A14" t="s">
        <v>55</v>
      </c>
      <c r="B14" s="3">
        <v>15900</v>
      </c>
      <c r="C14" s="1">
        <v>13900</v>
      </c>
      <c r="D14" s="1">
        <v>2000</v>
      </c>
    </row>
    <row r="15" spans="1:4" x14ac:dyDescent="0.4">
      <c r="A15" t="s">
        <v>56</v>
      </c>
      <c r="B15" s="3">
        <v>18900</v>
      </c>
      <c r="C15" s="1">
        <v>16900</v>
      </c>
      <c r="D15" s="1">
        <v>2000</v>
      </c>
    </row>
    <row r="16" spans="1:4" x14ac:dyDescent="0.4">
      <c r="A16" t="s">
        <v>57</v>
      </c>
      <c r="B16" s="3">
        <v>25900</v>
      </c>
      <c r="C16" s="1">
        <v>22900</v>
      </c>
      <c r="D16" s="1">
        <v>3000</v>
      </c>
    </row>
    <row r="17" spans="1:4" x14ac:dyDescent="0.4">
      <c r="A17" t="s">
        <v>58</v>
      </c>
      <c r="B17" s="3">
        <v>16900</v>
      </c>
      <c r="C17" s="1">
        <v>14900</v>
      </c>
      <c r="D17" s="1">
        <v>2000</v>
      </c>
    </row>
    <row r="18" spans="1:4" x14ac:dyDescent="0.4">
      <c r="A18" t="s">
        <v>59</v>
      </c>
      <c r="B18" s="3">
        <v>11900</v>
      </c>
      <c r="C18" s="1">
        <v>9900</v>
      </c>
      <c r="D18" s="1">
        <v>2000</v>
      </c>
    </row>
    <row r="19" spans="1:4" x14ac:dyDescent="0.4">
      <c r="A19" t="s">
        <v>60</v>
      </c>
      <c r="B19" s="3">
        <v>49900</v>
      </c>
      <c r="C19" s="1">
        <v>44900</v>
      </c>
      <c r="D19" s="1">
        <v>5000</v>
      </c>
    </row>
    <row r="20" spans="1:4" x14ac:dyDescent="0.4">
      <c r="A20" t="s">
        <v>61</v>
      </c>
      <c r="B20" s="3">
        <v>7990</v>
      </c>
      <c r="C20" s="1">
        <v>6990</v>
      </c>
      <c r="D20" s="1">
        <v>1000</v>
      </c>
    </row>
    <row r="21" spans="1:4" x14ac:dyDescent="0.4">
      <c r="A21" t="s">
        <v>62</v>
      </c>
      <c r="B21" s="3">
        <v>7990</v>
      </c>
      <c r="C21" s="1">
        <v>6990</v>
      </c>
      <c r="D21" s="1">
        <v>1000</v>
      </c>
    </row>
    <row r="22" spans="1:4" x14ac:dyDescent="0.4">
      <c r="A22" t="s">
        <v>63</v>
      </c>
      <c r="B22" s="3">
        <v>17800</v>
      </c>
      <c r="C22" s="1">
        <v>14800</v>
      </c>
      <c r="D22" s="1">
        <v>3000</v>
      </c>
    </row>
    <row r="23" spans="1:4" x14ac:dyDescent="0.4">
      <c r="A23" t="s">
        <v>48</v>
      </c>
      <c r="B23" s="3">
        <v>9900</v>
      </c>
      <c r="C23" s="1">
        <v>7900</v>
      </c>
      <c r="D23" s="1">
        <v>2000</v>
      </c>
    </row>
    <row r="24" spans="1:4" x14ac:dyDescent="0.4">
      <c r="A24" t="s">
        <v>1</v>
      </c>
      <c r="B24" s="3">
        <v>9900</v>
      </c>
      <c r="C24" s="1">
        <v>7900</v>
      </c>
      <c r="D24" s="1">
        <v>2000</v>
      </c>
    </row>
    <row r="25" spans="1:4" x14ac:dyDescent="0.4">
      <c r="A25" t="s">
        <v>2</v>
      </c>
      <c r="B25" s="3">
        <v>11900</v>
      </c>
      <c r="C25" s="1">
        <v>10400</v>
      </c>
      <c r="D25" s="1">
        <v>1500</v>
      </c>
    </row>
    <row r="26" spans="1:4" x14ac:dyDescent="0.4">
      <c r="A26" t="s">
        <v>64</v>
      </c>
      <c r="B26" s="3">
        <v>1990</v>
      </c>
      <c r="C26" s="1">
        <v>1990</v>
      </c>
      <c r="D26" s="1">
        <v>0</v>
      </c>
    </row>
    <row r="27" spans="1:4" x14ac:dyDescent="0.4">
      <c r="A27" t="s">
        <v>65</v>
      </c>
      <c r="B27" s="3">
        <v>19900</v>
      </c>
      <c r="C27" s="1">
        <v>16900</v>
      </c>
      <c r="D27" s="1">
        <v>3000</v>
      </c>
    </row>
    <row r="28" spans="1:4" x14ac:dyDescent="0.4">
      <c r="A28" t="s">
        <v>66</v>
      </c>
      <c r="B28" s="3">
        <v>22900</v>
      </c>
      <c r="C28" s="1">
        <v>18900</v>
      </c>
      <c r="D28" s="1">
        <v>4000</v>
      </c>
    </row>
    <row r="29" spans="1:4" x14ac:dyDescent="0.4">
      <c r="A29" t="s">
        <v>49</v>
      </c>
      <c r="B29" s="3">
        <v>9990</v>
      </c>
      <c r="C29" s="1">
        <v>7990</v>
      </c>
      <c r="D29" s="1">
        <v>2000</v>
      </c>
    </row>
    <row r="30" spans="1:4" x14ac:dyDescent="0.4">
      <c r="A30" t="s">
        <v>50</v>
      </c>
      <c r="B30" s="3">
        <v>9990</v>
      </c>
      <c r="C30" s="1">
        <v>7990</v>
      </c>
      <c r="D30" s="1">
        <v>2000</v>
      </c>
    </row>
    <row r="31" spans="1:4" x14ac:dyDescent="0.4">
      <c r="A31" t="s">
        <v>67</v>
      </c>
      <c r="B31" s="3">
        <v>7980</v>
      </c>
      <c r="C31" s="1">
        <v>7980</v>
      </c>
      <c r="D31" s="1">
        <v>0</v>
      </c>
    </row>
    <row r="32" spans="1:4" x14ac:dyDescent="0.4">
      <c r="A32" t="s">
        <v>100</v>
      </c>
      <c r="B32" s="3">
        <v>31800</v>
      </c>
      <c r="C32" s="1">
        <v>31800</v>
      </c>
      <c r="D32" s="1">
        <v>0</v>
      </c>
    </row>
    <row r="33" spans="1:4" x14ac:dyDescent="0.4">
      <c r="A33" t="s">
        <v>68</v>
      </c>
      <c r="B33" s="3">
        <v>39900</v>
      </c>
      <c r="C33" s="1">
        <v>34900</v>
      </c>
      <c r="D33" s="1">
        <v>5000</v>
      </c>
    </row>
    <row r="34" spans="1:4" x14ac:dyDescent="0.4">
      <c r="A34" t="s">
        <v>69</v>
      </c>
      <c r="B34" s="3">
        <v>24900</v>
      </c>
      <c r="C34" s="1">
        <v>22900</v>
      </c>
      <c r="D34" s="1">
        <v>2000</v>
      </c>
    </row>
    <row r="35" spans="1:4" x14ac:dyDescent="0.4">
      <c r="A35" t="s">
        <v>70</v>
      </c>
      <c r="B35" s="3">
        <v>19900</v>
      </c>
      <c r="C35" s="1">
        <v>17900</v>
      </c>
      <c r="D35" s="1">
        <v>2000</v>
      </c>
    </row>
    <row r="36" spans="1:4" x14ac:dyDescent="0.4">
      <c r="A36" t="s">
        <v>3</v>
      </c>
      <c r="B36" s="3">
        <v>21900</v>
      </c>
      <c r="C36" s="1">
        <v>18900</v>
      </c>
      <c r="D36" s="1">
        <v>3000</v>
      </c>
    </row>
    <row r="37" spans="1:4" x14ac:dyDescent="0.4">
      <c r="A37" t="s">
        <v>71</v>
      </c>
      <c r="B37" s="3">
        <v>69900</v>
      </c>
      <c r="C37" s="1">
        <v>64900</v>
      </c>
      <c r="D37" s="1">
        <v>5000</v>
      </c>
    </row>
    <row r="38" spans="1:4" x14ac:dyDescent="0.4">
      <c r="A38" t="s">
        <v>16</v>
      </c>
      <c r="B38" s="3">
        <v>69900</v>
      </c>
      <c r="C38" s="1">
        <v>64900</v>
      </c>
      <c r="D38" s="1">
        <v>5000</v>
      </c>
    </row>
    <row r="39" spans="1:4" x14ac:dyDescent="0.4">
      <c r="A39" t="s">
        <v>72</v>
      </c>
      <c r="B39" s="3">
        <v>74900</v>
      </c>
      <c r="C39" s="1">
        <v>69900</v>
      </c>
      <c r="D39" s="1">
        <v>5000</v>
      </c>
    </row>
    <row r="40" spans="1:4" x14ac:dyDescent="0.4">
      <c r="A40" t="s">
        <v>73</v>
      </c>
      <c r="B40" s="3">
        <v>59900</v>
      </c>
      <c r="C40" s="1">
        <v>54900</v>
      </c>
      <c r="D40" s="1">
        <v>5000</v>
      </c>
    </row>
    <row r="41" spans="1:4" x14ac:dyDescent="0.4">
      <c r="A41" t="s">
        <v>74</v>
      </c>
      <c r="B41" s="3">
        <v>69900</v>
      </c>
      <c r="C41" s="1">
        <v>64900</v>
      </c>
      <c r="D41" s="1">
        <v>5000</v>
      </c>
    </row>
    <row r="42" spans="1:4" x14ac:dyDescent="0.4">
      <c r="A42" t="s">
        <v>75</v>
      </c>
      <c r="B42" s="3">
        <v>39900</v>
      </c>
      <c r="C42" s="1">
        <v>34900</v>
      </c>
      <c r="D42" s="1">
        <v>5000</v>
      </c>
    </row>
    <row r="43" spans="1:4" x14ac:dyDescent="0.4">
      <c r="A43" t="s">
        <v>76</v>
      </c>
      <c r="B43" s="3">
        <v>44900</v>
      </c>
      <c r="C43" s="1">
        <v>36900</v>
      </c>
      <c r="D43" s="1">
        <v>8000</v>
      </c>
    </row>
    <row r="44" spans="1:4" x14ac:dyDescent="0.4">
      <c r="A44" t="s">
        <v>77</v>
      </c>
      <c r="B44" s="3">
        <v>49900</v>
      </c>
      <c r="C44" s="1">
        <v>44900</v>
      </c>
      <c r="D44" s="1">
        <v>5000</v>
      </c>
    </row>
    <row r="45" spans="1:4" x14ac:dyDescent="0.4">
      <c r="A45" t="s">
        <v>78</v>
      </c>
      <c r="B45" s="3">
        <v>6990</v>
      </c>
      <c r="C45" s="1">
        <v>5990</v>
      </c>
      <c r="D45" s="1">
        <v>1000</v>
      </c>
    </row>
    <row r="46" spans="1:4" x14ac:dyDescent="0.4">
      <c r="A46" t="s">
        <v>79</v>
      </c>
      <c r="B46" s="3">
        <v>7990</v>
      </c>
      <c r="C46" s="1">
        <v>6990</v>
      </c>
      <c r="D46" s="1">
        <v>1000</v>
      </c>
    </row>
    <row r="47" spans="1:4" x14ac:dyDescent="0.4">
      <c r="A47" t="s">
        <v>4</v>
      </c>
      <c r="B47" s="3">
        <v>8990</v>
      </c>
      <c r="C47" s="1">
        <v>7990</v>
      </c>
      <c r="D47" s="1">
        <v>1000</v>
      </c>
    </row>
    <row r="48" spans="1:4" x14ac:dyDescent="0.4">
      <c r="A48" t="s">
        <v>17</v>
      </c>
      <c r="B48" s="3">
        <v>23900</v>
      </c>
      <c r="C48" s="1">
        <v>19900</v>
      </c>
      <c r="D48" s="1">
        <v>4000</v>
      </c>
    </row>
    <row r="49" spans="1:4" x14ac:dyDescent="0.4">
      <c r="A49" t="s">
        <v>80</v>
      </c>
      <c r="B49" s="3">
        <v>39900</v>
      </c>
      <c r="C49" s="1">
        <v>34900</v>
      </c>
      <c r="D49" s="1">
        <v>5000</v>
      </c>
    </row>
    <row r="50" spans="1:4" x14ac:dyDescent="0.4">
      <c r="A50" t="s">
        <v>18</v>
      </c>
      <c r="B50" s="3">
        <v>29900</v>
      </c>
      <c r="C50" s="1">
        <v>24900</v>
      </c>
      <c r="D50" s="1">
        <v>5000</v>
      </c>
    </row>
    <row r="51" spans="1:4" x14ac:dyDescent="0.4">
      <c r="A51" t="s">
        <v>19</v>
      </c>
      <c r="B51" s="3">
        <v>34900</v>
      </c>
      <c r="C51" s="1">
        <v>29900</v>
      </c>
      <c r="D51" s="1">
        <v>5000</v>
      </c>
    </row>
    <row r="52" spans="1:4" x14ac:dyDescent="0.4">
      <c r="A52" t="s">
        <v>81</v>
      </c>
      <c r="B52" s="3">
        <v>5990</v>
      </c>
      <c r="C52" s="1">
        <v>4990</v>
      </c>
      <c r="D52" s="1">
        <v>1000</v>
      </c>
    </row>
    <row r="53" spans="1:4" x14ac:dyDescent="0.4">
      <c r="A53" t="s">
        <v>82</v>
      </c>
      <c r="B53" s="3">
        <v>7990</v>
      </c>
      <c r="C53" s="1">
        <v>6990</v>
      </c>
      <c r="D53" s="1">
        <v>1000</v>
      </c>
    </row>
    <row r="54" spans="1:4" x14ac:dyDescent="0.4">
      <c r="A54" t="s">
        <v>83</v>
      </c>
      <c r="B54" s="3">
        <v>14900</v>
      </c>
      <c r="C54" s="1">
        <v>11900</v>
      </c>
      <c r="D54" s="1">
        <v>3000</v>
      </c>
    </row>
    <row r="55" spans="1:4" x14ac:dyDescent="0.4">
      <c r="A55" t="s">
        <v>84</v>
      </c>
      <c r="B55" s="3">
        <v>13900</v>
      </c>
      <c r="C55" s="1">
        <v>12900</v>
      </c>
      <c r="D55" s="1">
        <v>1000</v>
      </c>
    </row>
    <row r="56" spans="1:4" x14ac:dyDescent="0.4">
      <c r="A56" t="s">
        <v>5</v>
      </c>
      <c r="B56" s="3">
        <v>12900</v>
      </c>
      <c r="C56" s="1">
        <v>11900</v>
      </c>
      <c r="D56" s="1">
        <v>1000</v>
      </c>
    </row>
    <row r="57" spans="1:4" x14ac:dyDescent="0.4">
      <c r="A57" t="s">
        <v>85</v>
      </c>
      <c r="B57" s="3">
        <v>18900</v>
      </c>
      <c r="C57" s="1">
        <v>15900</v>
      </c>
      <c r="D57" s="1">
        <v>3000</v>
      </c>
    </row>
    <row r="58" spans="1:4" x14ac:dyDescent="0.4">
      <c r="A58" t="s">
        <v>86</v>
      </c>
      <c r="B58" s="3">
        <v>10900</v>
      </c>
      <c r="C58" s="1">
        <v>8900</v>
      </c>
      <c r="D58" s="1">
        <v>2000</v>
      </c>
    </row>
    <row r="59" spans="1:4" x14ac:dyDescent="0.4">
      <c r="A59" t="s">
        <v>87</v>
      </c>
      <c r="B59" s="3">
        <v>14900</v>
      </c>
      <c r="C59" s="1">
        <v>12400</v>
      </c>
      <c r="D59" s="1">
        <v>2500</v>
      </c>
    </row>
    <row r="60" spans="1:4" x14ac:dyDescent="0.4">
      <c r="A60" t="s">
        <v>20</v>
      </c>
      <c r="B60" s="3">
        <v>16900</v>
      </c>
      <c r="C60" s="1">
        <v>15900</v>
      </c>
      <c r="D60" s="1">
        <v>1000</v>
      </c>
    </row>
    <row r="61" spans="1:4" x14ac:dyDescent="0.4">
      <c r="A61" t="s">
        <v>21</v>
      </c>
      <c r="B61" s="3">
        <v>29900</v>
      </c>
      <c r="C61" s="1">
        <v>24900</v>
      </c>
      <c r="D61" s="1">
        <v>5000</v>
      </c>
    </row>
    <row r="62" spans="1:4" x14ac:dyDescent="0.4">
      <c r="A62" t="s">
        <v>22</v>
      </c>
      <c r="B62" s="3">
        <v>29900</v>
      </c>
      <c r="C62" s="1">
        <v>24900</v>
      </c>
      <c r="D62" s="1">
        <v>5000</v>
      </c>
    </row>
    <row r="63" spans="1:4" x14ac:dyDescent="0.4">
      <c r="A63" t="s">
        <v>23</v>
      </c>
      <c r="B63" s="3">
        <v>29900</v>
      </c>
      <c r="C63" s="1">
        <v>24900</v>
      </c>
      <c r="D63" s="1">
        <v>5000</v>
      </c>
    </row>
    <row r="64" spans="1:4" x14ac:dyDescent="0.4">
      <c r="A64" t="s">
        <v>24</v>
      </c>
      <c r="B64" s="3">
        <v>29900</v>
      </c>
      <c r="C64" s="1">
        <v>24900</v>
      </c>
      <c r="D64" s="1">
        <v>5000</v>
      </c>
    </row>
    <row r="65" spans="1:4" x14ac:dyDescent="0.4">
      <c r="A65" t="s">
        <v>25</v>
      </c>
      <c r="B65" s="3">
        <v>19900</v>
      </c>
      <c r="C65" s="1">
        <v>14900</v>
      </c>
      <c r="D65" s="1">
        <v>5000</v>
      </c>
    </row>
    <row r="66" spans="1:4" x14ac:dyDescent="0.4">
      <c r="A66" t="s">
        <v>26</v>
      </c>
      <c r="B66" s="3">
        <v>24900</v>
      </c>
      <c r="C66" s="1">
        <v>19900</v>
      </c>
      <c r="D66" s="1">
        <v>5000</v>
      </c>
    </row>
    <row r="67" spans="1:4" x14ac:dyDescent="0.4">
      <c r="A67" t="s">
        <v>27</v>
      </c>
      <c r="B67" s="3">
        <v>24900</v>
      </c>
      <c r="C67" s="1">
        <v>19900</v>
      </c>
      <c r="D67" s="1">
        <v>5000</v>
      </c>
    </row>
    <row r="68" spans="1:4" x14ac:dyDescent="0.4">
      <c r="A68" t="s">
        <v>28</v>
      </c>
      <c r="B68" s="3">
        <v>24900</v>
      </c>
      <c r="C68" s="1">
        <v>19900</v>
      </c>
      <c r="D68" s="1">
        <v>5000</v>
      </c>
    </row>
    <row r="69" spans="1:4" x14ac:dyDescent="0.4">
      <c r="A69" t="s">
        <v>29</v>
      </c>
      <c r="B69" s="3">
        <v>24900</v>
      </c>
      <c r="C69" s="1">
        <v>19900</v>
      </c>
      <c r="D69" s="1">
        <v>5000</v>
      </c>
    </row>
    <row r="70" spans="1:4" x14ac:dyDescent="0.4">
      <c r="A70" t="s">
        <v>30</v>
      </c>
      <c r="B70" s="3">
        <v>19900</v>
      </c>
      <c r="C70" s="1">
        <v>14900</v>
      </c>
      <c r="D70" s="1">
        <v>5000</v>
      </c>
    </row>
    <row r="71" spans="1:4" x14ac:dyDescent="0.4">
      <c r="A71" t="s">
        <v>31</v>
      </c>
      <c r="B71" s="3">
        <v>19900</v>
      </c>
      <c r="C71" s="1">
        <v>14900</v>
      </c>
      <c r="D71" s="1">
        <v>5000</v>
      </c>
    </row>
    <row r="72" spans="1:4" x14ac:dyDescent="0.4">
      <c r="A72" t="s">
        <v>32</v>
      </c>
      <c r="B72" s="3">
        <v>19900</v>
      </c>
      <c r="C72" s="1">
        <v>14900</v>
      </c>
      <c r="D72" s="1">
        <v>5000</v>
      </c>
    </row>
    <row r="73" spans="1:4" x14ac:dyDescent="0.4">
      <c r="A73" t="s">
        <v>6</v>
      </c>
      <c r="B73" s="3">
        <v>9990</v>
      </c>
      <c r="C73" s="1">
        <v>7990</v>
      </c>
      <c r="D73" s="1">
        <v>2000</v>
      </c>
    </row>
    <row r="74" spans="1:4" x14ac:dyDescent="0.4">
      <c r="A74" t="s">
        <v>33</v>
      </c>
      <c r="B74" s="3">
        <v>15900</v>
      </c>
      <c r="C74" s="1">
        <v>13900</v>
      </c>
      <c r="D74" s="1">
        <v>2000</v>
      </c>
    </row>
    <row r="75" spans="1:4" x14ac:dyDescent="0.4">
      <c r="A75" t="s">
        <v>34</v>
      </c>
      <c r="B75" s="3">
        <v>45900</v>
      </c>
      <c r="C75" s="1">
        <v>39900</v>
      </c>
      <c r="D75" s="1">
        <v>6000</v>
      </c>
    </row>
    <row r="76" spans="1:4" x14ac:dyDescent="0.4">
      <c r="A76" t="s">
        <v>7</v>
      </c>
      <c r="B76" s="3">
        <v>15900</v>
      </c>
      <c r="C76" s="1">
        <v>13900</v>
      </c>
      <c r="D76" s="1">
        <v>2000</v>
      </c>
    </row>
    <row r="77" spans="1:4" x14ac:dyDescent="0.4">
      <c r="A77" t="s">
        <v>35</v>
      </c>
      <c r="B77" s="3">
        <v>31900</v>
      </c>
      <c r="C77" s="1">
        <v>26900</v>
      </c>
      <c r="D77" s="1">
        <v>5000</v>
      </c>
    </row>
    <row r="78" spans="1:4" x14ac:dyDescent="0.4">
      <c r="A78" t="s">
        <v>36</v>
      </c>
      <c r="B78" s="3">
        <v>39900</v>
      </c>
      <c r="C78" s="1">
        <v>34900</v>
      </c>
      <c r="D78" s="1">
        <v>5000</v>
      </c>
    </row>
    <row r="79" spans="1:4" x14ac:dyDescent="0.4">
      <c r="A79" t="s">
        <v>37</v>
      </c>
      <c r="B79" s="3">
        <v>39900</v>
      </c>
      <c r="C79" s="1">
        <v>34900</v>
      </c>
      <c r="D79" s="1">
        <v>5000</v>
      </c>
    </row>
    <row r="80" spans="1:4" x14ac:dyDescent="0.4">
      <c r="A80" t="s">
        <v>38</v>
      </c>
      <c r="B80" s="3">
        <v>39900</v>
      </c>
      <c r="C80" s="1">
        <v>34900</v>
      </c>
      <c r="D80" s="1">
        <v>5000</v>
      </c>
    </row>
    <row r="81" spans="1:4" x14ac:dyDescent="0.4">
      <c r="A81" t="s">
        <v>88</v>
      </c>
      <c r="B81" s="3">
        <v>39900</v>
      </c>
      <c r="C81" s="1">
        <v>34900</v>
      </c>
      <c r="D81" s="1">
        <v>5000</v>
      </c>
    </row>
    <row r="82" spans="1:4" x14ac:dyDescent="0.4">
      <c r="A82" t="s">
        <v>39</v>
      </c>
      <c r="B82" s="3">
        <v>29900</v>
      </c>
      <c r="C82" s="1">
        <v>24900</v>
      </c>
      <c r="D82" s="1">
        <v>5000</v>
      </c>
    </row>
    <row r="83" spans="1:4" x14ac:dyDescent="0.4">
      <c r="A83" t="s">
        <v>40</v>
      </c>
      <c r="B83" s="3">
        <v>34900</v>
      </c>
      <c r="C83" s="1">
        <v>29900</v>
      </c>
      <c r="D83" s="1">
        <v>5000</v>
      </c>
    </row>
    <row r="84" spans="1:4" x14ac:dyDescent="0.4">
      <c r="A84" t="s">
        <v>41</v>
      </c>
      <c r="B84" s="3">
        <v>34900</v>
      </c>
      <c r="C84" s="1">
        <v>29900</v>
      </c>
      <c r="D84" s="1">
        <v>5000</v>
      </c>
    </row>
    <row r="85" spans="1:4" x14ac:dyDescent="0.4">
      <c r="A85" t="s">
        <v>42</v>
      </c>
      <c r="B85" s="3">
        <v>34900</v>
      </c>
      <c r="C85" s="1">
        <v>29900</v>
      </c>
      <c r="D85" s="1">
        <v>5000</v>
      </c>
    </row>
    <row r="86" spans="1:4" x14ac:dyDescent="0.4">
      <c r="A86" t="s">
        <v>43</v>
      </c>
      <c r="B86" s="3">
        <v>34900</v>
      </c>
      <c r="C86" s="1">
        <v>29900</v>
      </c>
      <c r="D86" s="1">
        <v>5000</v>
      </c>
    </row>
    <row r="87" spans="1:4" x14ac:dyDescent="0.4">
      <c r="A87" t="s">
        <v>44</v>
      </c>
      <c r="B87" s="3">
        <v>29900</v>
      </c>
      <c r="C87" s="1">
        <v>24900</v>
      </c>
      <c r="D87" s="1">
        <v>5000</v>
      </c>
    </row>
    <row r="88" spans="1:4" x14ac:dyDescent="0.4">
      <c r="A88" t="s">
        <v>45</v>
      </c>
      <c r="B88" s="3">
        <v>29900</v>
      </c>
      <c r="C88" s="1">
        <v>24900</v>
      </c>
      <c r="D88" s="1">
        <v>5000</v>
      </c>
    </row>
    <row r="89" spans="1:4" x14ac:dyDescent="0.4">
      <c r="A89" t="s">
        <v>46</v>
      </c>
      <c r="B89" s="3">
        <v>29900</v>
      </c>
      <c r="C89" s="1">
        <v>24900</v>
      </c>
      <c r="D89" s="1">
        <v>5000</v>
      </c>
    </row>
    <row r="90" spans="1:4" x14ac:dyDescent="0.4">
      <c r="A90" t="s">
        <v>8</v>
      </c>
      <c r="B90" s="3">
        <v>20900</v>
      </c>
      <c r="C90" s="1">
        <v>19900</v>
      </c>
      <c r="D90" s="1">
        <v>1000</v>
      </c>
    </row>
    <row r="91" spans="1:4" x14ac:dyDescent="0.4">
      <c r="A91" t="s">
        <v>9</v>
      </c>
      <c r="B91" s="3">
        <v>23900</v>
      </c>
      <c r="C91" s="1">
        <v>21900</v>
      </c>
      <c r="D91" s="1">
        <v>2000</v>
      </c>
    </row>
    <row r="92" spans="1:4" x14ac:dyDescent="0.4">
      <c r="A92" t="s">
        <v>10</v>
      </c>
      <c r="B92" s="3">
        <v>16900</v>
      </c>
      <c r="C92" s="1">
        <v>15900</v>
      </c>
      <c r="D92" s="1">
        <v>1000</v>
      </c>
    </row>
    <row r="93" spans="1:4" x14ac:dyDescent="0.4">
      <c r="A93" t="s">
        <v>89</v>
      </c>
      <c r="B93" s="3">
        <v>19900</v>
      </c>
      <c r="C93" s="1">
        <v>17900</v>
      </c>
      <c r="D93" s="1">
        <v>2000</v>
      </c>
    </row>
    <row r="94" spans="1:4" x14ac:dyDescent="0.4">
      <c r="A94" t="s">
        <v>90</v>
      </c>
      <c r="B94" s="3">
        <v>10900</v>
      </c>
      <c r="C94" s="1">
        <v>9900</v>
      </c>
      <c r="D94" s="1">
        <v>1000</v>
      </c>
    </row>
    <row r="95" spans="1:4" x14ac:dyDescent="0.4">
      <c r="A95" t="s">
        <v>91</v>
      </c>
      <c r="B95" s="3">
        <v>13900</v>
      </c>
      <c r="C95" s="1">
        <v>12900</v>
      </c>
      <c r="D95" s="1">
        <v>1000</v>
      </c>
    </row>
    <row r="96" spans="1:4" x14ac:dyDescent="0.4">
      <c r="A96" t="s">
        <v>92</v>
      </c>
      <c r="B96" s="3">
        <v>3490</v>
      </c>
      <c r="C96" s="1">
        <v>2490</v>
      </c>
      <c r="D96" s="1">
        <v>1000</v>
      </c>
    </row>
    <row r="97" spans="1:4" x14ac:dyDescent="0.4">
      <c r="A97" t="s">
        <v>93</v>
      </c>
      <c r="B97" s="3">
        <v>7990</v>
      </c>
      <c r="C97" s="1">
        <v>6990</v>
      </c>
      <c r="D97" s="1">
        <v>1000</v>
      </c>
    </row>
    <row r="98" spans="1:4" x14ac:dyDescent="0.4">
      <c r="A98" t="s">
        <v>94</v>
      </c>
      <c r="B98" s="3">
        <v>12900</v>
      </c>
      <c r="C98" s="1">
        <v>10900</v>
      </c>
      <c r="D98" s="1">
        <v>2000</v>
      </c>
    </row>
    <row r="99" spans="1:4" x14ac:dyDescent="0.4">
      <c r="A99" t="s">
        <v>11</v>
      </c>
      <c r="B99" s="3">
        <v>10900</v>
      </c>
      <c r="C99" s="1">
        <v>9900</v>
      </c>
      <c r="D99" s="1">
        <v>1000</v>
      </c>
    </row>
    <row r="100" spans="1:4" x14ac:dyDescent="0.4">
      <c r="A100" t="s">
        <v>12</v>
      </c>
      <c r="B100" s="3">
        <v>21900</v>
      </c>
      <c r="C100" s="1">
        <v>19900</v>
      </c>
      <c r="D100" s="1">
        <v>2000</v>
      </c>
    </row>
    <row r="101" spans="1:4" x14ac:dyDescent="0.4">
      <c r="A101" t="s">
        <v>95</v>
      </c>
      <c r="B101" s="3">
        <v>18900</v>
      </c>
      <c r="C101" s="1">
        <v>15900</v>
      </c>
      <c r="D101" s="1">
        <v>3000</v>
      </c>
    </row>
    <row r="102" spans="1:4" x14ac:dyDescent="0.4">
      <c r="A102" t="s">
        <v>96</v>
      </c>
      <c r="B102" s="3">
        <v>14900</v>
      </c>
      <c r="C102" s="1">
        <v>11900</v>
      </c>
      <c r="D102" s="1">
        <v>3000</v>
      </c>
    </row>
    <row r="103" spans="1:4" x14ac:dyDescent="0.4">
      <c r="A103" t="s">
        <v>97</v>
      </c>
      <c r="B103" s="3">
        <v>8490</v>
      </c>
      <c r="C103" s="1">
        <v>7490</v>
      </c>
      <c r="D103" s="1">
        <v>1000</v>
      </c>
    </row>
    <row r="104" spans="1:4" x14ac:dyDescent="0.4">
      <c r="A104" t="s">
        <v>98</v>
      </c>
      <c r="B104" s="3">
        <v>18900</v>
      </c>
      <c r="C104" s="1">
        <v>17900</v>
      </c>
      <c r="D104" s="1">
        <v>1000</v>
      </c>
    </row>
    <row r="105" spans="1:4" x14ac:dyDescent="0.4">
      <c r="A105" t="s">
        <v>47</v>
      </c>
      <c r="B105" s="3">
        <v>21900</v>
      </c>
      <c r="C105" s="1">
        <v>19900</v>
      </c>
      <c r="D105" s="1">
        <v>2000</v>
      </c>
    </row>
    <row r="106" spans="1:4" x14ac:dyDescent="0.4">
      <c r="A106" t="s">
        <v>99</v>
      </c>
      <c r="B106" s="3">
        <v>14900</v>
      </c>
      <c r="C106" s="1">
        <v>13900</v>
      </c>
      <c r="D106" s="1">
        <v>1000</v>
      </c>
    </row>
    <row r="107" spans="1:4" x14ac:dyDescent="0.4">
      <c r="A107" t="s">
        <v>13</v>
      </c>
      <c r="B107" s="3">
        <v>17900</v>
      </c>
      <c r="C107" s="1">
        <v>15900</v>
      </c>
      <c r="D107" s="1">
        <v>2000</v>
      </c>
    </row>
    <row r="108" spans="1:4" x14ac:dyDescent="0.4">
      <c r="A108" t="s">
        <v>117</v>
      </c>
      <c r="B108" s="3">
        <v>29900</v>
      </c>
      <c r="C108" s="1">
        <v>26900</v>
      </c>
      <c r="D108" s="1">
        <v>3000</v>
      </c>
    </row>
    <row r="109" spans="1:4" x14ac:dyDescent="0.4">
      <c r="A109" t="s">
        <v>118</v>
      </c>
      <c r="B109" s="3">
        <v>29900</v>
      </c>
      <c r="C109" s="1">
        <v>26900</v>
      </c>
      <c r="D109" s="1">
        <v>3000</v>
      </c>
    </row>
    <row r="110" spans="1:4" x14ac:dyDescent="0.4">
      <c r="A110" t="s">
        <v>120</v>
      </c>
      <c r="B110" s="3">
        <v>3490</v>
      </c>
      <c r="C110" s="1">
        <v>2490</v>
      </c>
      <c r="D110" s="1">
        <v>1000</v>
      </c>
    </row>
    <row r="111" spans="1:4" x14ac:dyDescent="0.4">
      <c r="A111" t="s">
        <v>101</v>
      </c>
      <c r="B111" s="4">
        <v>44900</v>
      </c>
      <c r="C111" s="1">
        <v>36900</v>
      </c>
      <c r="D111" s="1">
        <v>8000</v>
      </c>
    </row>
    <row r="112" spans="1:4" x14ac:dyDescent="0.4">
      <c r="A112" t="s">
        <v>102</v>
      </c>
      <c r="B112" s="4">
        <v>44900</v>
      </c>
      <c r="C112" s="1">
        <v>36900</v>
      </c>
      <c r="D112" s="1">
        <v>8000</v>
      </c>
    </row>
    <row r="113" spans="1:4" x14ac:dyDescent="0.4">
      <c r="A113" t="s">
        <v>103</v>
      </c>
      <c r="B113" s="4">
        <v>10900</v>
      </c>
      <c r="C113" s="1">
        <v>8900</v>
      </c>
      <c r="D113" s="1">
        <v>2000</v>
      </c>
    </row>
    <row r="114" spans="1:4" x14ac:dyDescent="0.4">
      <c r="A114" t="s">
        <v>104</v>
      </c>
      <c r="B114" s="4">
        <v>14900</v>
      </c>
      <c r="C114" s="1">
        <v>12400</v>
      </c>
      <c r="D114" s="1">
        <v>2500</v>
      </c>
    </row>
    <row r="115" spans="1:4" x14ac:dyDescent="0.4">
      <c r="A115" t="s">
        <v>105</v>
      </c>
      <c r="B115" s="4">
        <v>18900</v>
      </c>
      <c r="C115" s="1">
        <v>15900</v>
      </c>
      <c r="D115" s="1">
        <v>3000</v>
      </c>
    </row>
    <row r="116" spans="1:4" x14ac:dyDescent="0.4">
      <c r="A116" t="s">
        <v>106</v>
      </c>
      <c r="B116" s="4">
        <v>7990</v>
      </c>
      <c r="C116" s="1">
        <v>6990</v>
      </c>
      <c r="D116" s="1">
        <v>1000</v>
      </c>
    </row>
    <row r="117" spans="1:4" x14ac:dyDescent="0.4">
      <c r="A117" t="s">
        <v>107</v>
      </c>
      <c r="B117" s="4">
        <v>29900</v>
      </c>
      <c r="C117" s="1">
        <v>24900</v>
      </c>
      <c r="D117" s="1">
        <v>5000</v>
      </c>
    </row>
    <row r="118" spans="1:4" x14ac:dyDescent="0.4">
      <c r="A118" t="s">
        <v>108</v>
      </c>
      <c r="B118" s="4">
        <v>34900</v>
      </c>
      <c r="C118" s="1">
        <v>29900</v>
      </c>
      <c r="D118" s="1">
        <v>5000</v>
      </c>
    </row>
    <row r="119" spans="1:4" x14ac:dyDescent="0.4">
      <c r="A119" t="s">
        <v>109</v>
      </c>
      <c r="B119" s="4">
        <v>39900</v>
      </c>
      <c r="C119" s="1">
        <v>34900</v>
      </c>
      <c r="D119" s="1">
        <v>5000</v>
      </c>
    </row>
    <row r="120" spans="1:4" x14ac:dyDescent="0.4">
      <c r="A120" t="s">
        <v>110</v>
      </c>
      <c r="B120" s="4">
        <v>29900</v>
      </c>
      <c r="C120" s="1">
        <v>24900</v>
      </c>
      <c r="D120" s="1">
        <v>5000</v>
      </c>
    </row>
    <row r="121" spans="1:4" x14ac:dyDescent="0.4">
      <c r="A121" t="s">
        <v>111</v>
      </c>
      <c r="B121" s="4">
        <v>34900</v>
      </c>
      <c r="C121" s="1">
        <v>29900</v>
      </c>
      <c r="D121" s="1">
        <v>5000</v>
      </c>
    </row>
    <row r="122" spans="1:4" x14ac:dyDescent="0.4">
      <c r="A122" t="s">
        <v>112</v>
      </c>
      <c r="B122" s="4">
        <v>39900</v>
      </c>
      <c r="C122" s="1">
        <v>34900</v>
      </c>
      <c r="D122" s="1">
        <v>5000</v>
      </c>
    </row>
    <row r="123" spans="1:4" x14ac:dyDescent="0.4">
      <c r="A123" t="s">
        <v>129</v>
      </c>
      <c r="B123" s="4">
        <v>39900</v>
      </c>
      <c r="C123" s="1">
        <v>34900</v>
      </c>
      <c r="D123" s="1">
        <v>5000</v>
      </c>
    </row>
    <row r="124" spans="1:4" x14ac:dyDescent="0.4">
      <c r="A124" t="s">
        <v>113</v>
      </c>
      <c r="B124" s="4">
        <v>20800</v>
      </c>
      <c r="C124" s="1">
        <v>19800</v>
      </c>
      <c r="D124" s="1">
        <v>1000</v>
      </c>
    </row>
    <row r="125" spans="1:4" x14ac:dyDescent="0.4">
      <c r="A125" t="s">
        <v>114</v>
      </c>
      <c r="B125" s="4">
        <v>12800</v>
      </c>
      <c r="C125" s="1">
        <v>11800</v>
      </c>
      <c r="D125" s="1">
        <v>1000</v>
      </c>
    </row>
    <row r="126" spans="1:4" x14ac:dyDescent="0.4">
      <c r="A126" t="s">
        <v>115</v>
      </c>
      <c r="B126" s="4">
        <v>7980</v>
      </c>
      <c r="C126" s="1">
        <v>6980</v>
      </c>
      <c r="D126" s="1">
        <v>1000</v>
      </c>
    </row>
    <row r="127" spans="1:4" x14ac:dyDescent="0.4">
      <c r="A127" t="s">
        <v>116</v>
      </c>
      <c r="B127" s="4">
        <v>7980</v>
      </c>
      <c r="C127" s="1">
        <v>6980</v>
      </c>
      <c r="D127" s="1">
        <v>1000</v>
      </c>
    </row>
    <row r="128" spans="1:4" x14ac:dyDescent="0.4">
      <c r="A128" t="s">
        <v>119</v>
      </c>
      <c r="B128" s="4">
        <v>8980</v>
      </c>
      <c r="C128" s="1">
        <v>7980</v>
      </c>
      <c r="D128" s="1">
        <v>1000</v>
      </c>
    </row>
  </sheetData>
  <phoneticPr fontId="1"/>
  <conditionalFormatting sqref="A1:A104857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20220804~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</dc:creator>
  <cp:lastModifiedBy>もちづき</cp:lastModifiedBy>
  <dcterms:created xsi:type="dcterms:W3CDTF">2022-04-01T09:44:23Z</dcterms:created>
  <dcterms:modified xsi:type="dcterms:W3CDTF">2022-08-08T04:51:12Z</dcterms:modified>
</cp:coreProperties>
</file>